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<sst xmlns="http://schemas.openxmlformats.org/spreadsheetml/2006/main" count="1583" uniqueCount="716">
  <si>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</si>
  <si>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</si>
  <si>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</si>
  <si>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</si>
  <si>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</si>
  <si>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</si>
  <si>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</si>
  <si>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</si>
  <si>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</si>
  <si>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</si>
  <si>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</si>
  <si>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</si>
  <si>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</si>
  <si>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</si>
  <si>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</si>
  <si>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</si>
  <si>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</si>
  <si>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</si>
  <si>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</si>
  <si>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</si>
  <si>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</si>
  <si>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</si>
  <si>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</si>
  <si>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</si>
  <si>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</si>
  <si>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</si>
  <si>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</si>
  <si>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</si>
  <si>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</si>
  <si>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</si>
  <si>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</si>
  <si>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</si>
  <si>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</si>
  <si>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</si>
  <si>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</si>
  <si>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</si>
  <si>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</si>
  <si>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</si>
  <si>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</si>
  <si>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</si>
  <si>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</si>
  <si>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</si>
  <si>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</si>
  <si>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</si>
  <si>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</si>
  <si>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</si>
  <si>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</si>
  <si>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</si>
  <si>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</si>
  <si>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</si>
  <si>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</si>
  <si>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</si>
  <si>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</si>
  <si>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</si>
  <si>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</si>
  <si>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</si>
  <si>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</si>
  <si>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</si>
  <si>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</si>
  <si>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</si>
  <si>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</si>
  <si>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</si>
  <si>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</si>
  <si>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</si>
  <si>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</si>
  <si>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</si>
  <si>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</si>
  <si>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</si>
  <si>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</si>
  <si>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</si>
  <si>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</si>
  <si>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</si>
  <si>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</si>
  <si>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</si>
  <si>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</si>
  <si>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</si>
  <si>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</si>
  <si>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</si>
  <si>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</si>
  <si>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</si>
  <si>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</si>
  <si>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</si>
  <si>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</si>
  <si>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</si>
  <si>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</si>
  <si>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</si>
  <si>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</si>
  <si>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</si>
  <si>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</si>
  <si>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</si>
  <si>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</si>
  <si>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</si>
  <si>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</si>
  <si>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</si>
  <si>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</si>
  <si>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</si>
  <si>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</si>
  <si>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</si>
  <si>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</si>
  <si>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</si>
  <si>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</si>
  <si>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</si>
  <si>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</si>
  <si>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</si>
  <si>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</si>
  <si>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</si>
  <si>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</si>
  <si>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</si>
  <si>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</si>
  <si>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</si>
  <si>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</si>
  <si>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</si>
  <si>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</si>
  <si>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</si>
  <si>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</si>
  <si>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</si>
  <si>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</si>
  <si>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</si>
  <si>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</si>
  <si>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</si>
  <si>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</si>
  <si>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</si>
  <si>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</si>
  <si>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</si>
  <si>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</si>
  <si>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</si>
  <si>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</si>
  <si>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</si>
  <si>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</si>
  <si>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</si>
  <si>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</si>
  <si>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</si>
  <si>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</si>
  <si>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</si>
  <si>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</si>
  <si>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</si>
  <si>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</si>
  <si>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</si>
  <si>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</si>
  <si>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</si>
  <si>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</si>
  <si>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</si>
  <si>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</si>
  <si>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</si>
  <si>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</si>
  <si>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</si>
  <si>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</si>
  <si>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</si>
  <si>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</si>
  <si>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</si>
  <si>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</si>
  <si>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</si>
  <si>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</si>
  <si>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</si>
  <si>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</si>
  <si>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</si>
  <si>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</si>
  <si>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</si>
  <si>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</si>
  <si>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</si>
  <si>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</si>
  <si>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</si>
  <si>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</si>
  <si>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</si>
  <si>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</si>
  <si>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</si>
  <si>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</si>
  <si>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</si>
  <si>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</si>
  <si>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</si>
  <si>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</si>
  <si>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</si>
  <si>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</si>
  <si>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</si>
  <si>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</si>
  <si>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</si>
  <si>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</si>
  <si>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</si>
  <si>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</si>
  <si>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</si>
  <si>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</si>
  <si>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</si>
  <si>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</si>
  <si>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</si>
  <si>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</si>
  <si>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</si>
  <si>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</si>
  <si>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</si>
  <si>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</si>
  <si>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</si>
  <si>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</si>
  <si>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</si>
  <si>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</si>
  <si>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</si>
  <si>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</si>
  <si>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</si>
  <si>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</si>
  <si>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</si>
  <si>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</si>
  <si>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</si>
  <si>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</si>
  <si>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</si>
  <si>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</si>
  <si>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</si>
  <si>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</si>
  <si>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</si>
  <si>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</si>
  <si>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</si>
  <si>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</si>
  <si>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</si>
  <si>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</si>
  <si>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</si>
  <si>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</si>
  <si>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</si>
  <si>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</si>
  <si>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</si>
  <si>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</si>
  <si>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</si>
  <si>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</si>
  <si>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</si>
  <si>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</si>
  <si>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</si>
  <si>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</si>
  <si>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</si>
  <si>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</si>
  <si>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</si>
  <si>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</si>
  <si>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</si>
  <si>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</si>
  <si>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</si>
  <si>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</si>
  <si>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</si>
  <si>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</si>
  <si>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</si>
  <si>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</si>
  <si>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</si>
  <si>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</si>
  <si>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</si>
  <si>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</si>
  <si>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</si>
  <si>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</si>
  <si>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</si>
  <si>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</si>
  <si>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</si>
  <si>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</si>
  <si>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</si>
  <si>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</si>
  <si>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</si>
  <si>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</si>
  <si>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</si>
  <si>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</si>
  <si>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</si>
  <si>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</si>
  <si>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</si>
  <si>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</si>
  <si>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</si>
  <si>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</si>
  <si>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</si>
  <si>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</si>
  <si>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</si>
  <si>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</si>
  <si>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</si>
  <si>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</si>
  <si>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</si>
  <si>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</si>
  <si>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</si>
  <si>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</si>
  <si>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</si>
  <si>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</si>
  <si>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</si>
  <si>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</si>
  <si>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</si>
  <si>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</si>
  <si>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</si>
  <si>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</si>
  <si>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</si>
  <si>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</si>
  <si>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</si>
  <si>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</si>
  <si>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</si>
  <si>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</si>
  <si>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</si>
  <si>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</si>
  <si>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</si>
  <si>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</si>
  <si>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</si>
  <si>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</si>
  <si>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</si>
  <si>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</si>
  <si>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</si>
  <si>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</si>
  <si>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</si>
  <si>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</si>
  <si>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</si>
  <si>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</si>
  <si>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</si>
  <si>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</si>
  <si>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</si>
  <si>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</si>
  <si>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</si>
  <si>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</si>
  <si>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</si>
  <si>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</si>
  <si>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</si>
  <si>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</si>
  <si>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</si>
  <si>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</si>
  <si>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</si>
  <si>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</si>
  <si>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</si>
  <si>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</si>
  <si>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</si>
  <si>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</si>
  <si>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</si>
  <si>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</si>
  <si>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</si>
  <si>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</si>
  <si>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</si>
  <si>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</si>
  <si>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</si>
  <si>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</si>
  <si>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</si>
  <si>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</si>
  <si>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</si>
  <si>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</si>
  <si>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</si>
  <si>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</si>
  <si>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</si>
  <si>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</si>
  <si>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</si>
  <si>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</si>
  <si>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</si>
  <si>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</si>
  <si>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</si>
  <si>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</si>
  <si>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</si>
  <si>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</si>
  <si>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</si>
  <si>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</si>
  <si>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</si>
  <si>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</si>
  <si>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</si>
  <si>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</si>
  <si>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</si>
  <si>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</si>
  <si>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</si>
  <si>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</si>
  <si>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</si>
  <si>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</si>
  <si>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</si>
  <si>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</si>
  <si>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</si>
  <si>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</si>
  <si>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</si>
  <si>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</si>
  <si>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</si>
  <si>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</si>
  <si>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</si>
  <si>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</si>
  <si>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</si>
  <si>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</si>
  <si>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</si>
  <si>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</si>
  <si>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</si>
  <si>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</si>
  <si>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</si>
  <si>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</si>
  <si>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</si>
  <si>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</si>
  <si>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</si>
  <si>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</si>
  <si>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</si>
  <si>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</si>
  <si>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</si>
  <si>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</si>
  <si>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</si>
  <si>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</si>
  <si>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</si>
  <si>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</si>
  <si>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</si>
  <si>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</si>
  <si>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</si>
  <si>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</si>
  <si>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</si>
  <si>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</si>
  <si>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</si>
  <si>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</si>
  <si>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</si>
  <si>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</si>
  <si>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</si>
  <si>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</si>
  <si>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</si>
  <si>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</si>
  <si>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</si>
  <si>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</si>
  <si>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</si>
  <si>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</si>
  <si>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</si>
  <si>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</si>
  <si>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</si>
  <si>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</si>
  <si>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</si>
  <si>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</si>
  <si>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</si>
  <si>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</si>
  <si>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</si>
  <si>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</si>
  <si>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</si>
  <si>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</si>
  <si>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</si>
  <si>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</si>
  <si>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</si>
  <si>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</si>
  <si>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</si>
  <si>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</si>
  <si>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</si>
  <si>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</si>
  <si>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</si>
  <si>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</si>
  <si>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</si>
  <si>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</si>
  <si>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</si>
  <si>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</si>
  <si>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</si>
  <si>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</si>
  <si>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</si>
  <si>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</si>
  <si>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</si>
  <si>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</si>
  <si>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</si>
  <si>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</si>
  <si>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</si>
  <si>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</si>
  <si>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</si>
  <si>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</si>
  <si>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</si>
  <si>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</si>
  <si>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</si>
  <si>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</si>
  <si>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</si>
  <si>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</si>
  <si>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</si>
  <si>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</si>
  <si>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</si>
  <si>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</si>
  <si>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</si>
  <si>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</si>
  <si>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</si>
  <si>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</si>
  <si>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</si>
  <si>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</si>
  <si>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</si>
  <si>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</si>
  <si>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</si>
  <si>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</si>
  <si>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</si>
  <si>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</si>
  <si>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</si>
  <si>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</si>
  <si>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</si>
  <si>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</si>
  <si>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</si>
  <si>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</si>
  <si>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</si>
  <si>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</si>
  <si>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</si>
  <si>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</si>
  <si>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</si>
  <si>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</si>
  <si>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</si>
  <si>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</si>
  <si>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</si>
  <si>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</si>
  <si>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</si>
  <si>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</si>
  <si>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</si>
  <si>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</si>
  <si>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</si>
  <si>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</si>
  <si>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</si>
  <si>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</si>
  <si>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</si>
  <si>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</si>
  <si>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</si>
  <si>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</si>
  <si>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</si>
  <si>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</si>
  <si>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</si>
  <si>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</si>
  <si>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</si>
  <si>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</si>
  <si>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</si>
  <si>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</si>
  <si>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</si>
  <si>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</si>
  <si>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</si>
  <si>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</si>
  <si>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</si>
  <si>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</si>
  <si>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</si>
  <si>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</si>
  <si>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</si>
  <si>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</si>
  <si>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</si>
  <si>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</si>
  <si>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</si>
  <si>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</si>
  <si>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</si>
  <si>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</si>
  <si>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</si>
  <si>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</si>
  <si>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</si>
  <si>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</si>
  <si>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</si>
  <si>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</si>
  <si>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</si>
  <si>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</si>
  <si>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</si>
  <si>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</si>
  <si>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</si>
  <si>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</si>
  <si>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</si>
  <si>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</si>
  <si>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</si>
  <si>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</si>
  <si>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</si>
  <si>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</si>
  <si>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</si>
  <si>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</si>
  <si>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</si>
  <si>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</si>
  <si>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</si>
  <si>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</si>
  <si>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</si>
  <si>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</si>
  <si>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</si>
  <si>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</si>
  <si>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</si>
  <si>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</si>
  <si>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</si>
  <si>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</si>
  <si>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</si>
  <si>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</si>
  <si>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</si>
  <si>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</si>
  <si>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</si>
  <si>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</si>
  <si>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</si>
  <si>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</si>
  <si>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</si>
  <si>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</si>
  <si>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</si>
  <si>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</si>
  <si>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</si>
  <si>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</si>
  <si>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</si>
  <si>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</si>
  <si>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</si>
  <si>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</si>
  <si>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</si>
  <si>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</si>
  <si>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</si>
  <si>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</si>
  <si>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</si>
  <si>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</si>
  <si>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</si>
  <si>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</si>
  <si>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</si>
  <si>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</si>
  <si>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</si>
  <si>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</si>
  <si>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</si>
  <si>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</si>
  <si>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</si>
  <si>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</si>
  <si>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</si>
  <si>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</si>
  <si>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</si>
  <si>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</si>
  <si>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</si>
  <si>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</si>
  <si>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</si>
  <si>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</si>
  <si>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</si>
  <si>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</si>
  <si>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</si>
  <si>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</si>
  <si>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</si>
  <si>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</si>
  <si>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</si>
  <si>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</si>
  <si>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</si>
  <si>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</si>
  <si>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</si>
  <si>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</si>
  <si>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</si>
  <si>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</si>
  <si>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</si>
  <si>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</si>
  <si>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</si>
  <si>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</si>
  <si>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</si>
  <si>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</si>
  <si>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</si>
  <si>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</si>
  <si>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</si>
  <si>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</si>
  <si>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</si>
  <si>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05-41:000076:82</t>
  </si>
  <si>
    <t>Речной переулок</t>
  </si>
  <si>
    <t>панельный</t>
  </si>
  <si>
    <t>15</t>
  </si>
  <si>
    <t>108</t>
  </si>
  <si>
    <t>59,46,</t>
  </si>
  <si>
    <t>требуется кап.ремонт</t>
  </si>
  <si>
    <t>требуется кап.ремонт сист. Отопления</t>
  </si>
  <si>
    <t xml:space="preserve">e80265dc-4d73-4bfc-8168-87b4631c8ed9 </t>
  </si>
  <si>
    <t>АЛИСУЛТАНОВ</t>
  </si>
  <si>
    <t>ТАГИРОВ</t>
  </si>
  <si>
    <t>ИБРАГИМОВ</t>
  </si>
  <si>
    <t>ИДРИСОВА</t>
  </si>
  <si>
    <t>АЛИЕВ</t>
  </si>
  <si>
    <t>ТУРЛУЕВ</t>
  </si>
  <si>
    <t>МАГОМЕДОВ</t>
  </si>
  <si>
    <t>СУЮНОВ</t>
  </si>
  <si>
    <t>НАЗАРЕКО</t>
  </si>
  <si>
    <t>ТУРНУЕВ</t>
  </si>
  <si>
    <t>МАГУЛА</t>
  </si>
  <si>
    <t>АБДУЛКАДЫРОВ</t>
  </si>
  <si>
    <t>АЛИЕВА</t>
  </si>
  <si>
    <t>ХОЧЛАЕВ</t>
  </si>
  <si>
    <t>САРИТОВ</t>
  </si>
  <si>
    <t>УМАЛАТОВА</t>
  </si>
  <si>
    <t>МАГОМЕДШАРИПОВ</t>
  </si>
  <si>
    <t>ЮСУПОВА</t>
  </si>
  <si>
    <t>АЛИМСУЛТАНОВ</t>
  </si>
  <si>
    <t>ЗИРПИЛОВА</t>
  </si>
  <si>
    <t>ОРУСХВАНОВ</t>
  </si>
  <si>
    <t>МАГОМЕДОВА</t>
  </si>
  <si>
    <t>АДИЛЬБИЕВА</t>
  </si>
  <si>
    <t>ЛОМОНОВА</t>
  </si>
  <si>
    <t>АКАМОВА</t>
  </si>
  <si>
    <t>ШАШАЕВА</t>
  </si>
  <si>
    <t>АБДУЛЛАЕВА</t>
  </si>
  <si>
    <t>ГУСЕЙНОВ</t>
  </si>
  <si>
    <t>АБАКАРОВА</t>
  </si>
  <si>
    <t>АЛИБЕКОВ</t>
  </si>
  <si>
    <t>АРСЛАНХАНОВА</t>
  </si>
  <si>
    <t>МАТЮЩЕНКО</t>
  </si>
  <si>
    <t>АХМЕДОВ</t>
  </si>
  <si>
    <t>ЛАЙДАРОВА</t>
  </si>
  <si>
    <t>АБПАСОВ</t>
  </si>
  <si>
    <t>МУСАЛАЕВ</t>
  </si>
  <si>
    <t>БАДРУДИНОВ</t>
  </si>
  <si>
    <t>МУСТАФАЕВА</t>
  </si>
  <si>
    <t>БАКАЕВА</t>
  </si>
  <si>
    <t>ДЖАМАГУЛОВ</t>
  </si>
  <si>
    <t>ХАСАЕВА</t>
  </si>
  <si>
    <t>УРУЗБИЕВА</t>
  </si>
  <si>
    <t>УМАРОВА</t>
  </si>
  <si>
    <t>АЛИБЕКОВА</t>
  </si>
  <si>
    <t>БИЛЯЛОВА</t>
  </si>
  <si>
    <t>ЭГИЗБАЕВА</t>
  </si>
  <si>
    <t>ОШИТОВ</t>
  </si>
  <si>
    <t>НУРМАГОМЕДОВ</t>
  </si>
  <si>
    <t>УСМАНОВА</t>
  </si>
  <si>
    <t>САЙДУЕВА</t>
  </si>
  <si>
    <t>ЮШЕВА</t>
  </si>
  <si>
    <t>МАМЕТХАНОВА</t>
  </si>
  <si>
    <t>АКМУРЗАЕВ</t>
  </si>
  <si>
    <t>ЧЕЧУЛИНА</t>
  </si>
  <si>
    <t>УМАШЕВА</t>
  </si>
  <si>
    <t>ТЕНЕГБАЕВА</t>
  </si>
  <si>
    <t>ШАХБАНОВА</t>
  </si>
  <si>
    <t>КОВТУНОВА</t>
  </si>
  <si>
    <t>АБДУРАШИДОВ</t>
  </si>
  <si>
    <t>ОРУСХАНОВА</t>
  </si>
  <si>
    <t>АЛИГАДЖИЕВА</t>
  </si>
  <si>
    <t>АЛИЖУДИНОВ</t>
  </si>
  <si>
    <t>ГАСАНОВА</t>
  </si>
  <si>
    <t>ДАСИЕВА</t>
  </si>
  <si>
    <t>СУЛАЙБАНОВА</t>
  </si>
  <si>
    <t>АМИРХАНОВА</t>
  </si>
  <si>
    <t>ХАМДУЛАЕВ</t>
  </si>
  <si>
    <t>ХАПЛАРОВА</t>
  </si>
  <si>
    <t>АСАДУЛАЕВ</t>
  </si>
  <si>
    <t>САИПОВА</t>
  </si>
  <si>
    <t>ХАБИБОВА</t>
  </si>
  <si>
    <t>ШУАЕВА</t>
  </si>
  <si>
    <t>ТЕМИРСУЛТАНОВА</t>
  </si>
  <si>
    <t>АБДУСАЛАМОВА</t>
  </si>
  <si>
    <t>КАБАЕВ</t>
  </si>
  <si>
    <t>КАДИМАГОМЕДОВ</t>
  </si>
  <si>
    <t>ВОВК</t>
  </si>
  <si>
    <t>ДУЩУЕВ</t>
  </si>
  <si>
    <t>ИРИСБИЕВ</t>
  </si>
  <si>
    <t>АРСЛАНБЕКОВ</t>
  </si>
  <si>
    <t>РАМАЗАНОВ</t>
  </si>
  <si>
    <t>КАМБУЛАТОВ</t>
  </si>
  <si>
    <t>ДИБИРОВ</t>
  </si>
  <si>
    <t>ГАДЖИЕВА</t>
  </si>
  <si>
    <t>СИРАЖУТДИНОВ</t>
  </si>
  <si>
    <t>ХАВЛАТИМОВ</t>
  </si>
  <si>
    <t>БЕКИЕВ</t>
  </si>
  <si>
    <t>УМАЕВ</t>
  </si>
  <si>
    <t>ЗАКАВОВА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</si>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</sst>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8" t="s">
        <v>0</v>
      </c>
      <c r="D1" s="168"/>
    </row>
    <row r="2" spans="1:4" s="26" customFormat="1" ht="34.5" customHeight="1" x14ac:dyDescent="0.25">
      <c r="A2" s="25"/>
      <c r="C2" s="169" t="s">
        <v>1</v>
      </c>
      <c r="D2" s="169"/>
    </row>
    <row r="3" spans="1:4" s="26" customFormat="1" ht="27.75" customHeight="1" x14ac:dyDescent="0.25">
      <c r="A3" s="25"/>
      <c r="C3" s="170" t="s">
        <v>563</v>
      </c>
      <c r="D3" s="170"/>
    </row>
    <row r="4" spans="1:4" s="26" customFormat="1" ht="58.5" customHeight="1" x14ac:dyDescent="0.25">
      <c r="A4" s="171" t="s">
        <v>2</v>
      </c>
      <c r="B4" s="171"/>
      <c r="C4" s="171"/>
      <c r="D4" s="171"/>
    </row>
    <row r="5" spans="1:4" s="26" customFormat="1" ht="35.25" customHeight="1" x14ac:dyDescent="0.25">
      <c r="A5" s="172" t="s">
        <v>3</v>
      </c>
      <c r="B5" s="172"/>
      <c r="C5" s="172"/>
      <c r="D5" s="17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0" t="s">
        <v>185</v>
      </c>
      <c r="C7" s="161"/>
      <c r="D7" s="162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204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482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8" t="s">
        <v>707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8" t="s">
        <v>707</v>
      </c>
      <c r="D15" s="83" t="s">
        <v>492</v>
      </c>
    </row>
    <row r="16" spans="1:4" s="26" customFormat="1" x14ac:dyDescent="0.25">
      <c r="A16" s="50" t="s">
        <v>192</v>
      </c>
      <c r="B16" s="165" t="s">
        <v>12</v>
      </c>
      <c r="C16" s="166"/>
      <c r="D16" s="167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6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300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300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100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5540</v>
      </c>
      <c r="D32" s="33" t="s">
        <v>35</v>
      </c>
    </row>
    <row r="33" spans="1:4" s="26" customFormat="1" x14ac:dyDescent="0.25">
      <c r="A33" s="51" t="s">
        <v>204</v>
      </c>
      <c r="B33" s="158" t="s">
        <v>36</v>
      </c>
      <c r="C33" s="158"/>
      <c r="D33" s="159"/>
    </row>
    <row r="34" spans="1:4" s="26" customFormat="1" x14ac:dyDescent="0.25">
      <c r="A34" s="43" t="s">
        <v>205</v>
      </c>
      <c r="B34" s="36" t="s">
        <v>37</v>
      </c>
      <c r="C34" s="120">
        <v>660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7" t="s">
        <v>40</v>
      </c>
      <c r="C36" s="158"/>
      <c r="D36" s="159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1188.2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0" t="s">
        <v>47</v>
      </c>
      <c r="C43" s="161"/>
      <c r="D43" s="162"/>
    </row>
    <row r="44" spans="1:4" s="26" customFormat="1" ht="51" x14ac:dyDescent="0.25">
      <c r="A44" s="10" t="s">
        <v>220</v>
      </c>
      <c r="B44" s="37" t="s">
        <v>48</v>
      </c>
      <c r="C44" s="121">
        <v>100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100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3" t="s">
        <v>74</v>
      </c>
      <c r="C48" s="158"/>
      <c r="D48" s="159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4" t="s">
        <v>56</v>
      </c>
      <c r="B53" s="164"/>
      <c r="C53" s="164"/>
      <c r="D53" s="164"/>
    </row>
    <row r="54" spans="1:4" s="26" customFormat="1" x14ac:dyDescent="0.25">
      <c r="A54" s="28" t="s">
        <v>22</v>
      </c>
      <c r="B54" s="160" t="s">
        <v>57</v>
      </c>
      <c r="C54" s="161"/>
      <c r="D54" s="162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60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3" t="s">
        <v>66</v>
      </c>
      <c r="C62" s="158"/>
      <c r="D62" s="159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3" t="s">
        <v>67</v>
      </c>
      <c r="C69" s="158"/>
      <c r="D69" s="159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C4" sqref="C4:C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7" t="s">
        <v>617</v>
      </c>
      <c r="D4" s="126">
        <v>48.33</v>
      </c>
      <c r="E4" s="127">
        <v>34.21</v>
      </c>
    </row>
    <row r="5" spans="1:5" x14ac:dyDescent="0.25">
      <c r="A5" s="122">
        <v>2</v>
      </c>
      <c r="B5" s="68" t="s">
        <v>607</v>
      </c>
      <c r="C5" s="138" t="s">
        <v>618</v>
      </c>
      <c r="D5" s="127">
        <v>59.06</v>
      </c>
      <c r="E5" s="127">
        <v>42.45</v>
      </c>
    </row>
    <row r="6" spans="1:5" x14ac:dyDescent="0.25">
      <c r="A6" s="122">
        <v>3</v>
      </c>
      <c r="B6" s="68" t="s">
        <v>607</v>
      </c>
      <c r="C6" s="139" t="s">
        <v>619</v>
      </c>
      <c r="D6" s="127">
        <v>32.6</v>
      </c>
      <c r="E6" s="129">
        <v>16.78</v>
      </c>
    </row>
    <row r="7" spans="1:5" x14ac:dyDescent="0.25">
      <c r="A7" s="122">
        <v>4</v>
      </c>
      <c r="B7" s="68" t="s">
        <v>607</v>
      </c>
      <c r="C7" s="140" t="s">
        <v>620</v>
      </c>
      <c r="D7" s="134" t="s">
        <v>613</v>
      </c>
      <c r="E7" s="127">
        <v>41.71</v>
      </c>
    </row>
    <row r="8" spans="1:5" x14ac:dyDescent="0.25">
      <c r="A8" s="122">
        <v>5</v>
      </c>
      <c r="B8" s="68" t="s">
        <v>607</v>
      </c>
      <c r="C8" s="139" t="s">
        <v>621</v>
      </c>
      <c r="D8" s="126">
        <v>48.33</v>
      </c>
      <c r="E8" s="127">
        <v>34.21</v>
      </c>
    </row>
    <row r="9" spans="1:5" x14ac:dyDescent="0.25">
      <c r="A9" s="122">
        <v>6</v>
      </c>
      <c r="B9" s="68" t="s">
        <v>607</v>
      </c>
      <c r="C9" s="139" t="s">
        <v>622</v>
      </c>
      <c r="D9" s="127">
        <v>59.06</v>
      </c>
      <c r="E9" s="127">
        <v>42.45</v>
      </c>
    </row>
    <row r="10" spans="1:5" x14ac:dyDescent="0.25">
      <c r="A10" s="122">
        <v>7</v>
      </c>
      <c r="B10" s="68" t="s">
        <v>607</v>
      </c>
      <c r="C10" s="139" t="s">
        <v>623</v>
      </c>
      <c r="D10" s="127">
        <v>32.6</v>
      </c>
      <c r="E10" s="129">
        <v>16.78</v>
      </c>
    </row>
    <row r="11" spans="1:5" x14ac:dyDescent="0.25">
      <c r="A11" s="122">
        <v>8</v>
      </c>
      <c r="B11" s="68" t="s">
        <v>607</v>
      </c>
      <c r="C11" s="139" t="s">
        <v>624</v>
      </c>
      <c r="D11" s="134" t="s">
        <v>613</v>
      </c>
      <c r="E11" s="127">
        <v>41.71</v>
      </c>
    </row>
    <row r="12" spans="1:5" x14ac:dyDescent="0.25">
      <c r="A12" s="122">
        <v>9</v>
      </c>
      <c r="B12" s="68" t="s">
        <v>607</v>
      </c>
      <c r="C12" s="139" t="s">
        <v>625</v>
      </c>
      <c r="D12" s="126">
        <v>48.33</v>
      </c>
      <c r="E12" s="127">
        <v>34.21</v>
      </c>
    </row>
    <row r="13" spans="1:5" x14ac:dyDescent="0.25">
      <c r="A13" s="122">
        <v>10</v>
      </c>
      <c r="B13" s="68" t="s">
        <v>607</v>
      </c>
      <c r="C13" s="137" t="s">
        <v>626</v>
      </c>
      <c r="D13" s="127">
        <v>59.06</v>
      </c>
      <c r="E13" s="127">
        <v>42.45</v>
      </c>
    </row>
    <row r="14" spans="1:5" x14ac:dyDescent="0.25">
      <c r="A14" s="122">
        <v>11</v>
      </c>
      <c r="B14" s="68" t="s">
        <v>607</v>
      </c>
      <c r="C14" s="139" t="s">
        <v>627</v>
      </c>
      <c r="D14" s="127">
        <v>32.6</v>
      </c>
      <c r="E14" s="129">
        <v>16.78</v>
      </c>
    </row>
    <row r="15" spans="1:5" x14ac:dyDescent="0.25">
      <c r="A15" s="122">
        <v>12</v>
      </c>
      <c r="B15" s="68" t="s">
        <v>607</v>
      </c>
      <c r="C15" s="137" t="s">
        <v>628</v>
      </c>
      <c r="D15" s="134" t="s">
        <v>613</v>
      </c>
      <c r="E15" s="127">
        <v>41.71</v>
      </c>
    </row>
    <row r="16" spans="1:5" x14ac:dyDescent="0.25">
      <c r="A16" s="122">
        <v>13</v>
      </c>
      <c r="B16" s="68" t="s">
        <v>607</v>
      </c>
      <c r="C16" s="138" t="s">
        <v>629</v>
      </c>
      <c r="D16" s="126">
        <v>48.33</v>
      </c>
      <c r="E16" s="127">
        <v>34.21</v>
      </c>
    </row>
    <row r="17" spans="1:5" x14ac:dyDescent="0.25">
      <c r="A17" s="122">
        <v>14</v>
      </c>
      <c r="B17" s="68" t="s">
        <v>607</v>
      </c>
      <c r="C17" s="141" t="s">
        <v>630</v>
      </c>
      <c r="D17" s="127">
        <v>59.06</v>
      </c>
      <c r="E17" s="127">
        <v>42.45</v>
      </c>
    </row>
    <row r="18" spans="1:5" x14ac:dyDescent="0.25">
      <c r="A18" s="122">
        <v>15</v>
      </c>
      <c r="B18" s="68" t="s">
        <v>607</v>
      </c>
      <c r="C18" s="142" t="s">
        <v>631</v>
      </c>
      <c r="D18" s="127">
        <v>32.6</v>
      </c>
      <c r="E18" s="129">
        <v>16.78</v>
      </c>
    </row>
    <row r="19" spans="1:5" x14ac:dyDescent="0.25">
      <c r="A19" s="122">
        <v>16</v>
      </c>
      <c r="B19" s="68" t="s">
        <v>607</v>
      </c>
      <c r="C19" s="142" t="s">
        <v>632</v>
      </c>
      <c r="D19" s="134" t="s">
        <v>613</v>
      </c>
      <c r="E19" s="127">
        <v>41.71</v>
      </c>
    </row>
    <row r="20" spans="1:5" x14ac:dyDescent="0.25">
      <c r="A20" s="122">
        <v>17</v>
      </c>
      <c r="B20" s="68" t="s">
        <v>607</v>
      </c>
      <c r="C20" s="143" t="s">
        <v>621</v>
      </c>
      <c r="D20" s="126">
        <v>48.33</v>
      </c>
      <c r="E20" s="127">
        <v>34.21</v>
      </c>
    </row>
    <row r="21" spans="1:5" x14ac:dyDescent="0.25">
      <c r="A21" s="123">
        <v>18</v>
      </c>
      <c r="B21" s="68" t="s">
        <v>607</v>
      </c>
      <c r="C21" s="141" t="s">
        <v>633</v>
      </c>
      <c r="D21" s="127">
        <v>59.06</v>
      </c>
      <c r="E21" s="127">
        <v>42.45</v>
      </c>
    </row>
    <row r="22" spans="1:5" x14ac:dyDescent="0.25">
      <c r="A22" s="124">
        <v>19</v>
      </c>
      <c r="B22" s="68" t="s">
        <v>607</v>
      </c>
      <c r="C22" s="144" t="s">
        <v>634</v>
      </c>
      <c r="D22" s="127">
        <v>32.6</v>
      </c>
      <c r="E22" s="129">
        <v>16.78</v>
      </c>
    </row>
    <row r="23" spans="1:5" x14ac:dyDescent="0.25">
      <c r="A23" s="124">
        <v>20</v>
      </c>
      <c r="B23" s="68" t="s">
        <v>607</v>
      </c>
      <c r="C23" s="144" t="s">
        <v>635</v>
      </c>
      <c r="D23" s="134" t="s">
        <v>613</v>
      </c>
      <c r="E23" s="127">
        <v>41.71</v>
      </c>
    </row>
    <row r="24" spans="1:5" x14ac:dyDescent="0.25">
      <c r="A24" s="124">
        <v>21</v>
      </c>
      <c r="B24" s="68" t="s">
        <v>607</v>
      </c>
      <c r="C24" s="144" t="s">
        <v>636</v>
      </c>
      <c r="D24" s="128">
        <v>41.57</v>
      </c>
      <c r="E24" s="130">
        <v>29.39</v>
      </c>
    </row>
    <row r="25" spans="1:5" x14ac:dyDescent="0.25">
      <c r="A25" s="124">
        <v>22</v>
      </c>
      <c r="B25" s="68" t="s">
        <v>607</v>
      </c>
      <c r="C25" s="144" t="s">
        <v>637</v>
      </c>
      <c r="D25" s="127">
        <v>40.71</v>
      </c>
      <c r="E25" s="129">
        <v>26.79</v>
      </c>
    </row>
    <row r="26" spans="1:5" x14ac:dyDescent="0.25">
      <c r="A26" s="124">
        <v>23</v>
      </c>
      <c r="B26" s="68" t="s">
        <v>607</v>
      </c>
      <c r="C26" s="144" t="s">
        <v>638</v>
      </c>
      <c r="D26" s="127">
        <v>44.35</v>
      </c>
      <c r="E26" s="129">
        <v>29.28</v>
      </c>
    </row>
    <row r="27" spans="1:5" x14ac:dyDescent="0.25">
      <c r="A27" s="124">
        <v>24</v>
      </c>
      <c r="B27" s="68" t="s">
        <v>607</v>
      </c>
      <c r="C27" s="144" t="s">
        <v>639</v>
      </c>
      <c r="D27" s="128">
        <v>41.57</v>
      </c>
      <c r="E27" s="130">
        <v>29.39</v>
      </c>
    </row>
    <row r="28" spans="1:5" x14ac:dyDescent="0.25">
      <c r="A28" s="124">
        <v>25</v>
      </c>
      <c r="B28" s="68" t="s">
        <v>607</v>
      </c>
      <c r="C28" s="144" t="s">
        <v>640</v>
      </c>
      <c r="D28" s="127">
        <v>40.71</v>
      </c>
      <c r="E28" s="129">
        <v>26.79</v>
      </c>
    </row>
    <row r="29" spans="1:5" x14ac:dyDescent="0.25">
      <c r="A29" s="124">
        <v>26</v>
      </c>
      <c r="B29" s="68" t="s">
        <v>607</v>
      </c>
      <c r="C29" s="144" t="s">
        <v>641</v>
      </c>
      <c r="D29" s="127">
        <v>44.35</v>
      </c>
      <c r="E29" s="129">
        <v>29.28</v>
      </c>
    </row>
    <row r="30" spans="1:5" x14ac:dyDescent="0.25">
      <c r="A30" s="124">
        <v>27</v>
      </c>
      <c r="B30" s="68" t="s">
        <v>607</v>
      </c>
      <c r="C30" s="144" t="s">
        <v>642</v>
      </c>
      <c r="D30" s="128">
        <v>41.57</v>
      </c>
      <c r="E30" s="130">
        <v>29.39</v>
      </c>
    </row>
    <row r="31" spans="1:5" x14ac:dyDescent="0.25">
      <c r="A31" s="124">
        <v>28</v>
      </c>
      <c r="B31" s="68" t="s">
        <v>607</v>
      </c>
      <c r="C31" s="144" t="s">
        <v>643</v>
      </c>
      <c r="D31" s="127">
        <v>40.71</v>
      </c>
      <c r="E31" s="129">
        <v>26.79</v>
      </c>
    </row>
    <row r="32" spans="1:5" x14ac:dyDescent="0.25">
      <c r="A32" s="124">
        <v>29</v>
      </c>
      <c r="B32" s="68" t="s">
        <v>607</v>
      </c>
      <c r="C32" s="144" t="s">
        <v>644</v>
      </c>
      <c r="D32" s="127">
        <v>44.35</v>
      </c>
      <c r="E32" s="129">
        <v>29.28</v>
      </c>
    </row>
    <row r="33" spans="1:5" x14ac:dyDescent="0.25">
      <c r="A33" s="124">
        <v>30</v>
      </c>
      <c r="B33" s="68" t="s">
        <v>607</v>
      </c>
      <c r="C33" s="144" t="s">
        <v>645</v>
      </c>
      <c r="D33" s="128">
        <v>41.57</v>
      </c>
      <c r="E33" s="130">
        <v>29.39</v>
      </c>
    </row>
    <row r="34" spans="1:5" x14ac:dyDescent="0.25">
      <c r="A34" s="124">
        <v>31</v>
      </c>
      <c r="B34" s="68" t="s">
        <v>607</v>
      </c>
      <c r="C34" s="144" t="s">
        <v>646</v>
      </c>
      <c r="D34" s="127">
        <v>40.71</v>
      </c>
      <c r="E34" s="129">
        <v>26.79</v>
      </c>
    </row>
    <row r="35" spans="1:5" x14ac:dyDescent="0.25">
      <c r="A35" s="124">
        <v>32</v>
      </c>
      <c r="B35" s="68" t="s">
        <v>607</v>
      </c>
      <c r="C35" s="144" t="s">
        <v>647</v>
      </c>
      <c r="D35" s="127">
        <v>44.35</v>
      </c>
      <c r="E35" s="129">
        <v>29.28</v>
      </c>
    </row>
    <row r="36" spans="1:5" x14ac:dyDescent="0.25">
      <c r="A36" s="124">
        <v>33</v>
      </c>
      <c r="B36" s="68" t="s">
        <v>607</v>
      </c>
      <c r="C36" s="144" t="s">
        <v>648</v>
      </c>
      <c r="D36" s="128">
        <v>41.57</v>
      </c>
      <c r="E36" s="130">
        <v>29.39</v>
      </c>
    </row>
    <row r="37" spans="1:5" x14ac:dyDescent="0.25">
      <c r="A37" s="124">
        <v>34</v>
      </c>
      <c r="B37" s="68" t="s">
        <v>607</v>
      </c>
      <c r="C37" s="144" t="s">
        <v>649</v>
      </c>
      <c r="D37" s="127">
        <v>40.71</v>
      </c>
      <c r="E37" s="129">
        <v>26.79</v>
      </c>
    </row>
    <row r="38" spans="1:5" x14ac:dyDescent="0.25">
      <c r="A38" s="68">
        <v>35</v>
      </c>
      <c r="B38" s="68" t="s">
        <v>607</v>
      </c>
      <c r="C38" s="145" t="s">
        <v>650</v>
      </c>
      <c r="D38" s="127">
        <v>44.35</v>
      </c>
      <c r="E38" s="129">
        <v>29.28</v>
      </c>
    </row>
    <row r="39" spans="1:5" x14ac:dyDescent="0.25">
      <c r="A39" s="68">
        <v>36</v>
      </c>
      <c r="B39" s="68" t="s">
        <v>607</v>
      </c>
      <c r="C39" s="146" t="s">
        <v>651</v>
      </c>
      <c r="D39" s="127">
        <v>41.57</v>
      </c>
      <c r="E39" s="129">
        <v>29.39</v>
      </c>
    </row>
    <row r="40" spans="1:5" x14ac:dyDescent="0.25">
      <c r="A40" s="68">
        <v>37</v>
      </c>
      <c r="B40" s="68" t="s">
        <v>607</v>
      </c>
      <c r="C40" s="146" t="s">
        <v>652</v>
      </c>
      <c r="D40" s="127">
        <v>48.57</v>
      </c>
      <c r="E40" s="129">
        <v>29.39</v>
      </c>
    </row>
    <row r="41" spans="1:5" x14ac:dyDescent="0.25">
      <c r="A41" s="68">
        <v>38</v>
      </c>
      <c r="B41" s="68" t="s">
        <v>607</v>
      </c>
      <c r="C41" s="146" t="s">
        <v>653</v>
      </c>
      <c r="D41" s="127">
        <v>40.71</v>
      </c>
      <c r="E41" s="129">
        <v>26.79</v>
      </c>
    </row>
    <row r="42" spans="1:5" x14ac:dyDescent="0.25">
      <c r="A42" s="68">
        <v>39</v>
      </c>
      <c r="B42" s="68" t="s">
        <v>607</v>
      </c>
      <c r="C42" s="146" t="s">
        <v>654</v>
      </c>
      <c r="D42" s="127">
        <v>41.57</v>
      </c>
      <c r="E42" s="129">
        <v>29.39</v>
      </c>
    </row>
    <row r="43" spans="1:5" x14ac:dyDescent="0.25">
      <c r="A43" s="125">
        <v>40</v>
      </c>
      <c r="B43" s="68" t="s">
        <v>607</v>
      </c>
      <c r="C43" s="147" t="s">
        <v>645</v>
      </c>
      <c r="D43" s="127">
        <v>48.57</v>
      </c>
      <c r="E43" s="129">
        <v>29.39</v>
      </c>
    </row>
    <row r="44" spans="1:5" x14ac:dyDescent="0.25">
      <c r="A44" s="68">
        <v>41</v>
      </c>
      <c r="B44" s="68" t="s">
        <v>607</v>
      </c>
      <c r="C44" s="146" t="s">
        <v>655</v>
      </c>
      <c r="D44" s="127">
        <v>40.71</v>
      </c>
      <c r="E44" s="129">
        <v>26.79</v>
      </c>
    </row>
    <row r="45" spans="1:5" x14ac:dyDescent="0.25">
      <c r="A45" s="68">
        <v>42</v>
      </c>
      <c r="B45" s="68" t="s">
        <v>607</v>
      </c>
      <c r="C45" s="146" t="s">
        <v>654</v>
      </c>
      <c r="D45" s="127">
        <v>41.57</v>
      </c>
      <c r="E45" s="129">
        <v>29.39</v>
      </c>
    </row>
    <row r="46" spans="1:5" x14ac:dyDescent="0.25">
      <c r="A46" s="68">
        <v>43</v>
      </c>
      <c r="B46" s="68" t="s">
        <v>607</v>
      </c>
      <c r="C46" s="146" t="s">
        <v>656</v>
      </c>
      <c r="D46" s="127">
        <v>48.57</v>
      </c>
      <c r="E46" s="129">
        <v>29.39</v>
      </c>
    </row>
    <row r="47" spans="1:5" x14ac:dyDescent="0.25">
      <c r="A47" s="68">
        <v>44</v>
      </c>
      <c r="B47" s="68" t="s">
        <v>607</v>
      </c>
      <c r="C47" s="146" t="s">
        <v>656</v>
      </c>
      <c r="D47" s="127">
        <v>40.71</v>
      </c>
      <c r="E47" s="129">
        <v>26.79</v>
      </c>
    </row>
    <row r="48" spans="1:5" x14ac:dyDescent="0.25">
      <c r="A48" s="68">
        <v>45</v>
      </c>
      <c r="B48" s="68" t="s">
        <v>607</v>
      </c>
      <c r="C48" s="146" t="s">
        <v>657</v>
      </c>
      <c r="D48" s="127">
        <v>41.57</v>
      </c>
      <c r="E48" s="129">
        <v>29.39</v>
      </c>
    </row>
    <row r="49" spans="1:5" x14ac:dyDescent="0.25">
      <c r="A49" s="68">
        <v>46</v>
      </c>
      <c r="B49" s="68" t="s">
        <v>607</v>
      </c>
      <c r="C49" s="146" t="s">
        <v>658</v>
      </c>
      <c r="D49" s="127">
        <v>48.57</v>
      </c>
      <c r="E49" s="129">
        <v>29.39</v>
      </c>
    </row>
    <row r="50" spans="1:5" x14ac:dyDescent="0.25">
      <c r="A50" s="68">
        <v>47</v>
      </c>
      <c r="B50" s="68" t="s">
        <v>607</v>
      </c>
      <c r="C50" s="146" t="s">
        <v>659</v>
      </c>
      <c r="D50" s="127">
        <v>40.71</v>
      </c>
      <c r="E50" s="129">
        <v>26.79</v>
      </c>
    </row>
    <row r="51" spans="1:5" x14ac:dyDescent="0.25">
      <c r="A51" s="68">
        <v>48</v>
      </c>
      <c r="B51" s="68" t="s">
        <v>607</v>
      </c>
      <c r="C51" s="146" t="s">
        <v>660</v>
      </c>
      <c r="D51" s="127">
        <v>41.57</v>
      </c>
      <c r="E51" s="129">
        <v>29.39</v>
      </c>
    </row>
    <row r="52" spans="1:5" x14ac:dyDescent="0.25">
      <c r="A52" s="68">
        <v>49</v>
      </c>
      <c r="B52" s="68" t="s">
        <v>607</v>
      </c>
      <c r="C52" s="146" t="s">
        <v>661</v>
      </c>
      <c r="D52" s="127">
        <v>48.57</v>
      </c>
      <c r="E52" s="129">
        <v>29.39</v>
      </c>
    </row>
    <row r="53" spans="1:5" x14ac:dyDescent="0.25">
      <c r="A53" s="68">
        <v>50</v>
      </c>
      <c r="B53" s="68" t="s">
        <v>607</v>
      </c>
      <c r="C53" s="146" t="s">
        <v>662</v>
      </c>
      <c r="D53" s="127">
        <v>40.71</v>
      </c>
      <c r="E53" s="129">
        <v>26.79</v>
      </c>
    </row>
    <row r="54" spans="1:5" x14ac:dyDescent="0.25">
      <c r="A54" s="68">
        <v>51</v>
      </c>
      <c r="B54" s="68" t="s">
        <v>607</v>
      </c>
      <c r="C54" s="146" t="s">
        <v>663</v>
      </c>
      <c r="D54" s="135">
        <v>41.57</v>
      </c>
      <c r="E54" s="135">
        <v>29.39</v>
      </c>
    </row>
    <row r="55" spans="1:5" x14ac:dyDescent="0.25">
      <c r="A55" s="68">
        <v>52</v>
      </c>
      <c r="B55" s="68" t="s">
        <v>607</v>
      </c>
      <c r="C55" s="146" t="s">
        <v>664</v>
      </c>
      <c r="D55" s="135">
        <v>40.71</v>
      </c>
      <c r="E55" s="135">
        <v>26.79</v>
      </c>
    </row>
    <row r="56" spans="1:5" x14ac:dyDescent="0.25">
      <c r="A56" s="68">
        <v>53</v>
      </c>
      <c r="B56" s="68" t="s">
        <v>607</v>
      </c>
      <c r="C56" s="146" t="s">
        <v>665</v>
      </c>
      <c r="D56" s="135">
        <v>44.35</v>
      </c>
      <c r="E56" s="135">
        <v>29.28</v>
      </c>
    </row>
    <row r="57" spans="1:5" x14ac:dyDescent="0.25">
      <c r="A57" s="68">
        <v>54</v>
      </c>
      <c r="B57" s="68" t="s">
        <v>607</v>
      </c>
      <c r="C57" s="146" t="s">
        <v>666</v>
      </c>
      <c r="D57" s="135">
        <v>41.57</v>
      </c>
      <c r="E57" s="135">
        <v>29.39</v>
      </c>
    </row>
    <row r="58" spans="1:5" x14ac:dyDescent="0.25">
      <c r="A58" s="68">
        <v>55</v>
      </c>
      <c r="B58" s="68" t="s">
        <v>607</v>
      </c>
      <c r="C58" s="146" t="s">
        <v>667</v>
      </c>
      <c r="D58" s="135">
        <v>40.71</v>
      </c>
      <c r="E58" s="135">
        <v>26.79</v>
      </c>
    </row>
    <row r="59" spans="1:5" x14ac:dyDescent="0.25">
      <c r="A59" s="68">
        <v>56</v>
      </c>
      <c r="B59" s="68" t="s">
        <v>607</v>
      </c>
      <c r="C59" s="146" t="s">
        <v>638</v>
      </c>
      <c r="D59" s="135">
        <v>44.35</v>
      </c>
      <c r="E59" s="135">
        <v>29.28</v>
      </c>
    </row>
    <row r="60" spans="1:5" x14ac:dyDescent="0.25">
      <c r="A60" s="68">
        <v>57</v>
      </c>
      <c r="B60" s="68" t="s">
        <v>607</v>
      </c>
      <c r="C60" s="146" t="s">
        <v>668</v>
      </c>
      <c r="D60" s="135">
        <v>41.57</v>
      </c>
      <c r="E60" s="135">
        <v>29.39</v>
      </c>
    </row>
    <row r="61" spans="1:5" x14ac:dyDescent="0.25">
      <c r="A61" s="68">
        <v>58</v>
      </c>
      <c r="B61" s="68" t="s">
        <v>607</v>
      </c>
      <c r="C61" s="146" t="s">
        <v>669</v>
      </c>
      <c r="D61" s="135">
        <v>40.71</v>
      </c>
      <c r="E61" s="135">
        <v>26.79</v>
      </c>
    </row>
    <row r="62" spans="1:5" x14ac:dyDescent="0.25">
      <c r="A62" s="68">
        <v>59</v>
      </c>
      <c r="B62" s="68" t="s">
        <v>607</v>
      </c>
      <c r="C62" s="146" t="s">
        <v>669</v>
      </c>
      <c r="D62" s="135">
        <v>44.35</v>
      </c>
      <c r="E62" s="135">
        <v>29.28</v>
      </c>
    </row>
    <row r="63" spans="1:5" x14ac:dyDescent="0.25">
      <c r="A63" s="68">
        <v>60</v>
      </c>
      <c r="B63" s="68" t="s">
        <v>607</v>
      </c>
      <c r="C63" s="146" t="s">
        <v>628</v>
      </c>
      <c r="D63" s="135">
        <v>41.57</v>
      </c>
      <c r="E63" s="135">
        <v>29.39</v>
      </c>
    </row>
    <row r="64" spans="1:5" x14ac:dyDescent="0.25">
      <c r="A64" s="68">
        <v>61</v>
      </c>
      <c r="B64" s="68" t="s">
        <v>607</v>
      </c>
      <c r="C64" s="146" t="s">
        <v>670</v>
      </c>
      <c r="D64" s="135">
        <v>40.71</v>
      </c>
      <c r="E64" s="135">
        <v>26.79</v>
      </c>
    </row>
    <row r="65" spans="1:5" x14ac:dyDescent="0.25">
      <c r="A65" s="68">
        <v>62</v>
      </c>
      <c r="B65" s="68" t="s">
        <v>607</v>
      </c>
      <c r="C65" s="146" t="s">
        <v>623</v>
      </c>
      <c r="D65" s="135">
        <v>44.35</v>
      </c>
      <c r="E65" s="135">
        <v>29.28</v>
      </c>
    </row>
    <row r="66" spans="1:5" x14ac:dyDescent="0.25">
      <c r="A66" s="68">
        <v>63</v>
      </c>
      <c r="B66" s="68" t="s">
        <v>607</v>
      </c>
      <c r="C66" s="146" t="s">
        <v>671</v>
      </c>
      <c r="D66" s="135">
        <v>41.57</v>
      </c>
      <c r="E66" s="135">
        <v>29.39</v>
      </c>
    </row>
    <row r="67" spans="1:5" x14ac:dyDescent="0.25">
      <c r="A67" s="68">
        <v>64</v>
      </c>
      <c r="B67" s="68" t="s">
        <v>607</v>
      </c>
      <c r="C67" s="146" t="s">
        <v>672</v>
      </c>
      <c r="D67" s="135">
        <v>40.71</v>
      </c>
      <c r="E67" s="135">
        <v>26.79</v>
      </c>
    </row>
    <row r="68" spans="1:5" x14ac:dyDescent="0.25">
      <c r="A68" s="68">
        <v>65</v>
      </c>
      <c r="B68" s="68" t="s">
        <v>607</v>
      </c>
      <c r="C68" s="146" t="s">
        <v>673</v>
      </c>
      <c r="D68" s="135">
        <v>44.35</v>
      </c>
      <c r="E68" s="135">
        <v>29.28</v>
      </c>
    </row>
    <row r="69" spans="1:5" x14ac:dyDescent="0.25">
      <c r="A69" s="68">
        <v>66</v>
      </c>
      <c r="B69" s="68" t="s">
        <v>607</v>
      </c>
      <c r="C69" s="146" t="s">
        <v>674</v>
      </c>
      <c r="D69" s="135">
        <v>41.57</v>
      </c>
      <c r="E69" s="135">
        <v>29.39</v>
      </c>
    </row>
    <row r="70" spans="1:5" x14ac:dyDescent="0.25">
      <c r="A70" s="68">
        <v>67</v>
      </c>
      <c r="B70" s="68" t="s">
        <v>607</v>
      </c>
      <c r="C70" s="146" t="s">
        <v>675</v>
      </c>
      <c r="D70" s="135">
        <v>40.71</v>
      </c>
      <c r="E70" s="135">
        <v>26.79</v>
      </c>
    </row>
    <row r="71" spans="1:5" x14ac:dyDescent="0.25">
      <c r="A71" s="68">
        <v>68</v>
      </c>
      <c r="B71" s="68" t="s">
        <v>607</v>
      </c>
      <c r="C71" s="146" t="s">
        <v>676</v>
      </c>
      <c r="D71" s="135">
        <v>44.35</v>
      </c>
      <c r="E71" s="135">
        <v>29.28</v>
      </c>
    </row>
    <row r="72" spans="1:5" x14ac:dyDescent="0.25">
      <c r="A72" s="68">
        <v>69</v>
      </c>
      <c r="B72" s="68" t="s">
        <v>607</v>
      </c>
      <c r="C72" s="146" t="s">
        <v>677</v>
      </c>
      <c r="D72" s="135">
        <v>41.57</v>
      </c>
      <c r="E72" s="135">
        <v>29.39</v>
      </c>
    </row>
    <row r="73" spans="1:5" x14ac:dyDescent="0.25">
      <c r="A73" s="68">
        <v>70</v>
      </c>
      <c r="B73" s="68" t="s">
        <v>607</v>
      </c>
      <c r="C73" s="146" t="s">
        <v>678</v>
      </c>
      <c r="D73" s="135">
        <v>40.71</v>
      </c>
      <c r="E73" s="135">
        <v>26.79</v>
      </c>
    </row>
    <row r="74" spans="1:5" x14ac:dyDescent="0.25">
      <c r="A74" s="68">
        <v>71</v>
      </c>
      <c r="B74" s="68" t="s">
        <v>607</v>
      </c>
      <c r="C74" s="146" t="s">
        <v>679</v>
      </c>
      <c r="D74" s="135">
        <v>44.35</v>
      </c>
      <c r="E74" s="135">
        <v>29.28</v>
      </c>
    </row>
    <row r="75" spans="1:5" x14ac:dyDescent="0.25">
      <c r="A75" s="68">
        <v>72</v>
      </c>
      <c r="B75" s="68" t="s">
        <v>607</v>
      </c>
      <c r="C75" s="146" t="s">
        <v>680</v>
      </c>
      <c r="D75" s="135">
        <v>41.57</v>
      </c>
      <c r="E75" s="135">
        <v>29.39</v>
      </c>
    </row>
    <row r="76" spans="1:5" x14ac:dyDescent="0.25">
      <c r="A76" s="68">
        <v>73</v>
      </c>
      <c r="B76" s="68" t="s">
        <v>607</v>
      </c>
      <c r="C76" s="146" t="s">
        <v>681</v>
      </c>
      <c r="D76" s="135">
        <v>40.71</v>
      </c>
      <c r="E76" s="135">
        <v>26.79</v>
      </c>
    </row>
    <row r="77" spans="1:5" x14ac:dyDescent="0.25">
      <c r="A77" s="68">
        <v>74</v>
      </c>
      <c r="B77" s="68" t="s">
        <v>607</v>
      </c>
      <c r="C77" s="146" t="s">
        <v>682</v>
      </c>
      <c r="D77" s="135">
        <v>44.35</v>
      </c>
      <c r="E77" s="135">
        <v>29.28</v>
      </c>
    </row>
    <row r="78" spans="1:5" x14ac:dyDescent="0.25">
      <c r="A78" s="68">
        <v>75</v>
      </c>
      <c r="B78" s="68" t="s">
        <v>607</v>
      </c>
      <c r="C78" s="146" t="s">
        <v>683</v>
      </c>
      <c r="D78" s="135">
        <v>41.57</v>
      </c>
      <c r="E78" s="135">
        <v>29.39</v>
      </c>
    </row>
    <row r="79" spans="1:5" x14ac:dyDescent="0.25">
      <c r="A79" s="68">
        <v>76</v>
      </c>
      <c r="B79" s="68" t="s">
        <v>607</v>
      </c>
      <c r="C79" s="146" t="s">
        <v>684</v>
      </c>
      <c r="D79" s="135">
        <v>40.71</v>
      </c>
      <c r="E79" s="135">
        <v>26.79</v>
      </c>
    </row>
    <row r="80" spans="1:5" x14ac:dyDescent="0.25">
      <c r="A80" s="68">
        <v>77</v>
      </c>
      <c r="B80" s="68" t="s">
        <v>607</v>
      </c>
      <c r="C80" s="146" t="s">
        <v>685</v>
      </c>
      <c r="D80" s="135">
        <v>44.35</v>
      </c>
      <c r="E80" s="135">
        <v>29.28</v>
      </c>
    </row>
    <row r="81" spans="1:5" x14ac:dyDescent="0.25">
      <c r="A81" s="68">
        <v>78</v>
      </c>
      <c r="B81" s="68" t="s">
        <v>607</v>
      </c>
      <c r="C81" s="146" t="s">
        <v>686</v>
      </c>
      <c r="D81" s="135">
        <v>41.57</v>
      </c>
      <c r="E81" s="135">
        <v>29.39</v>
      </c>
    </row>
    <row r="82" spans="1:5" x14ac:dyDescent="0.25">
      <c r="A82" s="68">
        <v>79</v>
      </c>
      <c r="B82" s="68" t="s">
        <v>607</v>
      </c>
      <c r="C82" s="146" t="s">
        <v>687</v>
      </c>
      <c r="D82" s="135">
        <v>40.71</v>
      </c>
      <c r="E82" s="135">
        <v>26.79</v>
      </c>
    </row>
    <row r="83" spans="1:5" x14ac:dyDescent="0.25">
      <c r="A83" s="68">
        <v>80</v>
      </c>
      <c r="B83" s="68" t="s">
        <v>607</v>
      </c>
      <c r="C83" s="146" t="s">
        <v>688</v>
      </c>
      <c r="D83" s="135">
        <v>44.35</v>
      </c>
      <c r="E83" s="135">
        <v>29.28</v>
      </c>
    </row>
    <row r="84" spans="1:5" x14ac:dyDescent="0.25">
      <c r="A84" s="68">
        <v>81</v>
      </c>
      <c r="B84" s="68" t="s">
        <v>607</v>
      </c>
      <c r="C84" s="146" t="s">
        <v>689</v>
      </c>
      <c r="D84" s="135">
        <v>59.46</v>
      </c>
      <c r="E84" s="135">
        <v>41.71</v>
      </c>
    </row>
    <row r="85" spans="1:5" x14ac:dyDescent="0.25">
      <c r="A85" s="68">
        <v>82</v>
      </c>
      <c r="B85" s="68" t="s">
        <v>607</v>
      </c>
      <c r="C85" s="146" t="s">
        <v>690</v>
      </c>
      <c r="D85" s="135">
        <v>32.6</v>
      </c>
      <c r="E85" s="135">
        <v>16.78</v>
      </c>
    </row>
    <row r="86" spans="1:5" x14ac:dyDescent="0.25">
      <c r="A86" s="68">
        <v>83</v>
      </c>
      <c r="B86" s="68" t="s">
        <v>607</v>
      </c>
      <c r="C86" s="146" t="s">
        <v>691</v>
      </c>
      <c r="D86" s="135">
        <v>59.06</v>
      </c>
      <c r="E86" s="135">
        <v>42.45</v>
      </c>
    </row>
    <row r="87" spans="1:5" x14ac:dyDescent="0.25">
      <c r="A87" s="68">
        <v>84</v>
      </c>
      <c r="B87" s="68" t="s">
        <v>607</v>
      </c>
      <c r="C87" s="146" t="s">
        <v>692</v>
      </c>
      <c r="D87" s="135">
        <v>48.33</v>
      </c>
      <c r="E87" s="135">
        <v>34.21</v>
      </c>
    </row>
    <row r="88" spans="1:5" x14ac:dyDescent="0.25">
      <c r="A88" s="68">
        <v>85</v>
      </c>
      <c r="B88" s="68" t="s">
        <v>607</v>
      </c>
      <c r="C88" s="146" t="s">
        <v>693</v>
      </c>
      <c r="D88" s="135">
        <v>59.46</v>
      </c>
      <c r="E88" s="135">
        <v>41.71</v>
      </c>
    </row>
    <row r="89" spans="1:5" x14ac:dyDescent="0.25">
      <c r="A89" s="68">
        <v>86</v>
      </c>
      <c r="B89" s="68" t="s">
        <v>607</v>
      </c>
      <c r="C89" s="146" t="s">
        <v>694</v>
      </c>
      <c r="D89" s="135">
        <v>32.6</v>
      </c>
      <c r="E89" s="135">
        <v>16.78</v>
      </c>
    </row>
    <row r="90" spans="1:5" x14ac:dyDescent="0.25">
      <c r="A90" s="68">
        <v>87</v>
      </c>
      <c r="B90" s="68" t="s">
        <v>607</v>
      </c>
      <c r="C90" s="146" t="s">
        <v>695</v>
      </c>
      <c r="D90" s="135">
        <v>59.06</v>
      </c>
      <c r="E90" s="135">
        <v>42.45</v>
      </c>
    </row>
    <row r="91" spans="1:5" x14ac:dyDescent="0.25">
      <c r="A91" s="68">
        <v>88</v>
      </c>
      <c r="B91" s="68" t="s">
        <v>607</v>
      </c>
      <c r="C91" s="146" t="s">
        <v>623</v>
      </c>
      <c r="D91" s="135">
        <v>48.33</v>
      </c>
      <c r="E91" s="135">
        <v>34.21</v>
      </c>
    </row>
    <row r="92" spans="1:5" x14ac:dyDescent="0.25">
      <c r="A92" s="68">
        <v>89</v>
      </c>
      <c r="B92" s="68" t="s">
        <v>607</v>
      </c>
      <c r="C92" s="146" t="s">
        <v>696</v>
      </c>
      <c r="D92" s="135">
        <v>59.46</v>
      </c>
      <c r="E92" s="135">
        <v>41.71</v>
      </c>
    </row>
    <row r="93" spans="1:5" x14ac:dyDescent="0.25">
      <c r="A93" s="68">
        <v>90</v>
      </c>
      <c r="B93" s="68" t="s">
        <v>607</v>
      </c>
      <c r="C93" s="146" t="s">
        <v>680</v>
      </c>
      <c r="D93" s="135">
        <v>32.6</v>
      </c>
      <c r="E93" s="135">
        <v>16.78</v>
      </c>
    </row>
    <row r="94" spans="1:5" x14ac:dyDescent="0.25">
      <c r="A94" s="68">
        <v>91</v>
      </c>
      <c r="B94" s="68" t="s">
        <v>607</v>
      </c>
      <c r="C94" s="146" t="s">
        <v>697</v>
      </c>
      <c r="D94" s="135">
        <v>59.06</v>
      </c>
      <c r="E94" s="135">
        <v>42.45</v>
      </c>
    </row>
    <row r="95" spans="1:5" x14ac:dyDescent="0.25">
      <c r="A95" s="68">
        <v>92</v>
      </c>
      <c r="B95" s="68" t="s">
        <v>607</v>
      </c>
      <c r="C95" s="146" t="s">
        <v>698</v>
      </c>
      <c r="D95" s="135">
        <v>48.33</v>
      </c>
      <c r="E95" s="135">
        <v>34.21</v>
      </c>
    </row>
    <row r="96" spans="1:5" x14ac:dyDescent="0.25">
      <c r="A96" s="68">
        <v>93</v>
      </c>
      <c r="B96" s="68" t="s">
        <v>607</v>
      </c>
      <c r="C96" s="146" t="s">
        <v>699</v>
      </c>
      <c r="D96" s="135">
        <v>59.46</v>
      </c>
      <c r="E96" s="135">
        <v>41.71</v>
      </c>
    </row>
    <row r="97" spans="1:5" x14ac:dyDescent="0.25">
      <c r="A97" s="68">
        <v>94</v>
      </c>
      <c r="B97" s="68" t="s">
        <v>607</v>
      </c>
      <c r="C97" s="146" t="s">
        <v>700</v>
      </c>
      <c r="D97" s="135">
        <v>32.6</v>
      </c>
      <c r="E97" s="135">
        <v>16.78</v>
      </c>
    </row>
    <row r="98" spans="1:5" x14ac:dyDescent="0.25">
      <c r="A98" s="68">
        <v>95</v>
      </c>
      <c r="B98" s="68" t="s">
        <v>607</v>
      </c>
      <c r="C98" s="146" t="s">
        <v>649</v>
      </c>
      <c r="D98" s="135">
        <v>59.06</v>
      </c>
      <c r="E98" s="135">
        <v>42.45</v>
      </c>
    </row>
    <row r="99" spans="1:5" x14ac:dyDescent="0.25">
      <c r="A99" s="68">
        <v>96</v>
      </c>
      <c r="B99" s="68" t="s">
        <v>607</v>
      </c>
      <c r="C99" s="146" t="s">
        <v>701</v>
      </c>
      <c r="D99" s="135">
        <v>48.33</v>
      </c>
      <c r="E99" s="135">
        <v>34.21</v>
      </c>
    </row>
    <row r="100" spans="1:5" x14ac:dyDescent="0.25">
      <c r="A100" s="68">
        <v>97</v>
      </c>
      <c r="B100" s="68" t="s">
        <v>607</v>
      </c>
      <c r="C100" s="146" t="s">
        <v>702</v>
      </c>
      <c r="D100" s="135">
        <v>59.46</v>
      </c>
      <c r="E100" s="135">
        <v>41.71</v>
      </c>
    </row>
    <row r="101" spans="1:5" x14ac:dyDescent="0.25">
      <c r="A101" s="68">
        <v>98</v>
      </c>
      <c r="B101" s="68" t="s">
        <v>607</v>
      </c>
      <c r="C101" s="146" t="s">
        <v>703</v>
      </c>
      <c r="D101" s="135">
        <v>32.6</v>
      </c>
      <c r="E101" s="135">
        <v>16.78</v>
      </c>
    </row>
    <row r="102" spans="1:5" x14ac:dyDescent="0.25">
      <c r="A102" s="68">
        <v>99</v>
      </c>
      <c r="B102" s="68" t="s">
        <v>607</v>
      </c>
      <c r="C102" s="146" t="s">
        <v>704</v>
      </c>
      <c r="D102" s="135">
        <v>59.06</v>
      </c>
      <c r="E102" s="135">
        <v>42.45</v>
      </c>
    </row>
    <row r="103" spans="1:5" x14ac:dyDescent="0.25">
      <c r="A103" s="68">
        <v>100</v>
      </c>
      <c r="B103" s="68" t="s">
        <v>607</v>
      </c>
      <c r="C103" s="146" t="s">
        <v>705</v>
      </c>
      <c r="D103" s="135">
        <v>48.33</v>
      </c>
      <c r="E103" s="135">
        <v>34.21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9" t="s">
        <v>90</v>
      </c>
      <c r="C4" s="179"/>
      <c r="D4" s="179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8" t="s">
        <v>708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9" t="s">
        <v>456</v>
      </c>
      <c r="C10" s="24">
        <v>312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709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2032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708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9" t="s">
        <v>456</v>
      </c>
      <c r="C21" s="24">
        <v>1188.2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9" t="s">
        <v>107</v>
      </c>
      <c r="C25" s="179"/>
      <c r="D25" s="179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708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9" t="s">
        <v>99</v>
      </c>
      <c r="C32" s="24">
        <v>4050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7" t="s">
        <v>252</v>
      </c>
      <c r="C37" s="45" t="s">
        <v>706</v>
      </c>
      <c r="D37" s="46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9" t="s">
        <v>92</v>
      </c>
      <c r="C39" s="24" t="s">
        <v>708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9" t="s">
        <v>99</v>
      </c>
      <c r="C43" s="24">
        <v>1188.2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709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2023</v>
      </c>
      <c r="D46" s="6" t="s">
        <v>105</v>
      </c>
    </row>
    <row r="47" spans="1:4" x14ac:dyDescent="0.25">
      <c r="A47" s="53"/>
      <c r="B47" s="183" t="s">
        <v>109</v>
      </c>
      <c r="C47" s="184"/>
      <c r="D47" s="185"/>
    </row>
    <row r="48" spans="1:4" x14ac:dyDescent="0.25">
      <c r="A48" s="28">
        <v>5</v>
      </c>
      <c r="B48" s="187" t="s">
        <v>110</v>
      </c>
      <c r="C48" s="187"/>
      <c r="D48" s="187"/>
    </row>
    <row r="49" spans="1:4" x14ac:dyDescent="0.25">
      <c r="A49" s="7" t="s">
        <v>220</v>
      </c>
      <c r="B49" s="47" t="s">
        <v>252</v>
      </c>
      <c r="C49" s="45" t="s">
        <v>706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9" t="s">
        <v>92</v>
      </c>
      <c r="C53" s="24" t="s">
        <v>708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715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7" t="s">
        <v>252</v>
      </c>
      <c r="C62" s="45" t="s">
        <v>706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9" t="s">
        <v>92</v>
      </c>
      <c r="C66" s="24" t="s">
        <v>708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9" t="s">
        <v>117</v>
      </c>
      <c r="C73" s="179"/>
      <c r="D73" s="179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9" t="s">
        <v>92</v>
      </c>
      <c r="C75" s="24" t="s">
        <v>708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1" t="s">
        <v>98</v>
      </c>
      <c r="C78" s="181"/>
      <c r="D78" s="181"/>
    </row>
    <row r="79" spans="1:4" ht="25.5" x14ac:dyDescent="0.25">
      <c r="A79" s="7" t="s">
        <v>234</v>
      </c>
      <c r="B79" s="9" t="s">
        <v>101</v>
      </c>
      <c r="C79" s="24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709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715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 x14ac:dyDescent="0.25">
      <c r="A83" s="28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7" t="s">
        <v>252</v>
      </c>
      <c r="C84" s="45" t="s">
        <v>706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>
        <v>0</v>
      </c>
      <c r="D86" s="117" t="s">
        <v>510</v>
      </c>
    </row>
    <row r="87" spans="1:4" x14ac:dyDescent="0.25">
      <c r="A87" s="54"/>
      <c r="B87" s="181" t="s">
        <v>91</v>
      </c>
      <c r="C87" s="181"/>
      <c r="D87" s="181"/>
    </row>
    <row r="88" spans="1:4" ht="38.25" x14ac:dyDescent="0.25">
      <c r="A88" s="7" t="s">
        <v>241</v>
      </c>
      <c r="B88" s="9" t="s">
        <v>92</v>
      </c>
      <c r="C88" s="24" t="s">
        <v>708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1" t="s">
        <v>98</v>
      </c>
      <c r="C91" s="181"/>
      <c r="D91" s="181"/>
    </row>
    <row r="92" spans="1:4" ht="25.5" x14ac:dyDescent="0.25">
      <c r="A92" s="7" t="s">
        <v>286</v>
      </c>
      <c r="B92" s="9" t="s">
        <v>101</v>
      </c>
      <c r="C92" s="24">
        <v>59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709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715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2027</v>
      </c>
      <c r="D95" s="6" t="s">
        <v>105</v>
      </c>
    </row>
    <row r="96" spans="1:4" x14ac:dyDescent="0.25">
      <c r="A96" s="28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7" t="s">
        <v>252</v>
      </c>
      <c r="C97" s="45" t="s">
        <v>706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1" t="s">
        <v>91</v>
      </c>
      <c r="C100" s="181"/>
      <c r="D100" s="181"/>
    </row>
    <row r="101" spans="1:4" ht="38.25" x14ac:dyDescent="0.25">
      <c r="A101" s="7" t="s">
        <v>247</v>
      </c>
      <c r="B101" s="9" t="s">
        <v>92</v>
      </c>
      <c r="C101" s="24" t="s">
        <v>708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81" t="s">
        <v>98</v>
      </c>
      <c r="C104" s="181"/>
      <c r="D104" s="181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4" t="s">
        <v>615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6" t="s">
        <v>715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89" t="s">
        <v>121</v>
      </c>
      <c r="C109" s="190"/>
      <c r="D109" s="191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4" t="s">
        <v>83</v>
      </c>
      <c r="C125" s="175"/>
      <c r="D125" s="176"/>
    </row>
    <row r="126" spans="1:4" ht="63.75" x14ac:dyDescent="0.25">
      <c r="A126" s="84" t="s">
        <v>295</v>
      </c>
      <c r="B126" s="81" t="s">
        <v>84</v>
      </c>
      <c r="C126" s="151" t="s">
        <v>710</v>
      </c>
      <c r="D126" s="152" t="s">
        <v>550</v>
      </c>
    </row>
    <row r="127" spans="1:4" ht="25.5" x14ac:dyDescent="0.25">
      <c r="A127" s="84" t="s">
        <v>296</v>
      </c>
      <c r="B127" s="81" t="s">
        <v>85</v>
      </c>
      <c r="C127" s="151" t="s">
        <v>711</v>
      </c>
      <c r="D127" s="152" t="s">
        <v>86</v>
      </c>
    </row>
    <row r="128" spans="1:4" x14ac:dyDescent="0.25">
      <c r="A128" s="150" t="s">
        <v>310</v>
      </c>
      <c r="B128" s="177" t="s">
        <v>253</v>
      </c>
      <c r="C128" s="177"/>
      <c r="D128" s="177"/>
    </row>
    <row r="129" spans="1:4" x14ac:dyDescent="0.25">
      <c r="A129" s="84" t="s">
        <v>311</v>
      </c>
      <c r="B129" s="153" t="s">
        <v>120</v>
      </c>
      <c r="C129" s="127">
        <v>53</v>
      </c>
      <c r="D129" s="154" t="s">
        <v>254</v>
      </c>
    </row>
    <row r="130" spans="1:4" ht="25.5" x14ac:dyDescent="0.25">
      <c r="A130" s="84" t="s">
        <v>312</v>
      </c>
      <c r="B130" s="155" t="s">
        <v>124</v>
      </c>
      <c r="C130" s="156" t="s">
        <v>712</v>
      </c>
      <c r="D130" s="15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2" t="s">
        <v>128</v>
      </c>
      <c r="C4" s="193"/>
      <c r="D4" s="193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2" t="s">
        <v>137</v>
      </c>
      <c r="C11" s="193"/>
      <c r="D11" s="193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2" t="s">
        <v>313</v>
      </c>
      <c r="C18" s="193"/>
      <c r="D18" s="193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2" t="s">
        <v>314</v>
      </c>
      <c r="C25" s="193"/>
      <c r="D25" s="193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2" t="s">
        <v>315</v>
      </c>
      <c r="C32" s="193"/>
      <c r="D32" s="193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2" t="s">
        <v>316</v>
      </c>
      <c r="C39" s="193"/>
      <c r="D39" s="193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2" t="s">
        <v>317</v>
      </c>
      <c r="C46" s="193"/>
      <c r="D46" s="193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2" t="s">
        <v>318</v>
      </c>
      <c r="C53" s="193"/>
      <c r="D53" s="193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2" t="s">
        <v>319</v>
      </c>
      <c r="C60" s="193"/>
      <c r="D60" s="193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2" t="s">
        <v>320</v>
      </c>
      <c r="C67" s="193"/>
      <c r="D67" s="193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8" t="s">
        <v>707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8" t="s">
        <v>707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8" t="s">
        <v>707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3" t="s">
        <v>164</v>
      </c>
      <c r="C3" s="184"/>
      <c r="D3" s="185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8" t="s">
        <v>707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9" t="s">
        <v>713</v>
      </c>
      <c r="D15" s="6" t="s">
        <v>156</v>
      </c>
    </row>
    <row r="16" spans="1:4" x14ac:dyDescent="0.25">
      <c r="A16" s="51" t="s">
        <v>192</v>
      </c>
      <c r="B16" s="185" t="s">
        <v>174</v>
      </c>
      <c r="C16" s="197"/>
      <c r="D16" s="197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707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707</v>
      </c>
      <c r="D28" s="6" t="s">
        <v>156</v>
      </c>
    </row>
    <row r="29" spans="1:4" x14ac:dyDescent="0.25">
      <c r="A29" s="51" t="s">
        <v>204</v>
      </c>
      <c r="B29" s="185" t="s">
        <v>176</v>
      </c>
      <c r="C29" s="185"/>
      <c r="D29" s="185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707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707</v>
      </c>
      <c r="D41" s="6" t="s">
        <v>156</v>
      </c>
    </row>
    <row r="42" spans="1:4" x14ac:dyDescent="0.25">
      <c r="A42" s="51" t="s">
        <v>13</v>
      </c>
      <c r="B42" s="185" t="s">
        <v>178</v>
      </c>
      <c r="C42" s="197"/>
      <c r="D42" s="197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707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9" t="s">
        <v>713</v>
      </c>
      <c r="D54" s="6" t="s">
        <v>156</v>
      </c>
    </row>
    <row r="55" spans="1:4" x14ac:dyDescent="0.25">
      <c r="A55" s="51" t="s">
        <v>16</v>
      </c>
      <c r="B55" s="185" t="s">
        <v>180</v>
      </c>
      <c r="C55" s="197"/>
      <c r="D55" s="197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707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9" t="s">
        <v>714</v>
      </c>
      <c r="D67" s="6" t="s">
        <v>156</v>
      </c>
    </row>
    <row r="68" spans="1:4" x14ac:dyDescent="0.25">
      <c r="A68" s="51" t="s">
        <v>19</v>
      </c>
      <c r="B68" s="185" t="s">
        <v>182</v>
      </c>
      <c r="C68" s="197"/>
      <c r="D68" s="197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707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9" t="s">
        <v>714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2022-05-25T06:54:38Z</dcterms:modified>
</cp:coreProperties>
</file>